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K24" i="1"/>
  <c r="J24" i="1"/>
  <c r="L23" i="1" l="1"/>
  <c r="K23" i="1"/>
  <c r="J23" i="1"/>
  <c r="J22" i="1" l="1"/>
  <c r="K22" i="1"/>
  <c r="L22" i="1"/>
  <c r="D13" i="1" l="1"/>
  <c r="K13" i="1"/>
  <c r="J13" i="1"/>
  <c r="L13" i="1"/>
  <c r="H13" i="1"/>
  <c r="K21" i="1" l="1"/>
  <c r="J21" i="1"/>
  <c r="H21" i="1"/>
  <c r="D21" i="1"/>
  <c r="L21" i="1" s="1"/>
  <c r="K19" i="1"/>
  <c r="J19" i="1"/>
  <c r="H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7" i="1" l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<sst xmlns="http://schemas.openxmlformats.org/spreadsheetml/2006/main" count="14" uniqueCount="8">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</sst>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1" xfId="0" applyFont="1" applyBorder="1" applyAlignment="1">
      <alignment horizontal="center"/>
    </xf>
    <xf numFmtId="0" fontId="3" fillId="3" borderId="2" xfId="0" applyFont="1" applyFill="1" applyBorder="1"/>
    <xf numFmtId="3" fontId="3" fillId="3" borderId="2" xfId="0" applyNumberFormat="1" applyFont="1" applyFill="1" applyBorder="1"/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workbookViewId="0">
      <selection activeCell="I28" sqref="I28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25" s="1" customFormat="1" ht="15" customHeight="1" x14ac:dyDescent="0.2">
      <c r="A2" s="19" t="s">
        <v>0</v>
      </c>
      <c r="B2" s="20" t="s">
        <v>1</v>
      </c>
      <c r="C2" s="21"/>
      <c r="D2" s="21"/>
      <c r="E2" s="6"/>
      <c r="F2" s="20" t="s">
        <v>2</v>
      </c>
      <c r="G2" s="21"/>
      <c r="H2" s="21"/>
      <c r="I2" s="7"/>
      <c r="J2" s="20" t="s">
        <v>3</v>
      </c>
      <c r="K2" s="21"/>
      <c r="L2" s="21"/>
    </row>
    <row r="3" spans="1:25" s="1" customFormat="1" ht="15" customHeight="1" x14ac:dyDescent="0.2">
      <c r="A3" s="19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18">
        <v>2016</v>
      </c>
      <c r="B23" s="18">
        <v>169</v>
      </c>
      <c r="C23" s="18">
        <v>181</v>
      </c>
      <c r="D23" s="18">
        <v>350</v>
      </c>
      <c r="E23" s="18"/>
      <c r="F23" s="18">
        <v>226</v>
      </c>
      <c r="G23" s="18">
        <v>238</v>
      </c>
      <c r="H23" s="18">
        <v>464</v>
      </c>
      <c r="I23" s="18"/>
      <c r="J23" s="18">
        <f t="shared" ref="J23" si="5">B23-F23</f>
        <v>-57</v>
      </c>
      <c r="K23" s="18">
        <f t="shared" ref="K23" si="6">C23-G23</f>
        <v>-57</v>
      </c>
      <c r="L23" s="18">
        <f t="shared" ref="L23" si="7">D23-H23</f>
        <v>-114</v>
      </c>
    </row>
    <row r="24" spans="1:12" ht="15" customHeight="1" x14ac:dyDescent="0.2">
      <c r="A24" s="23">
        <v>2017</v>
      </c>
      <c r="B24" s="24">
        <v>175</v>
      </c>
      <c r="C24" s="24">
        <v>177</v>
      </c>
      <c r="D24" s="24">
        <v>352</v>
      </c>
      <c r="E24" s="24"/>
      <c r="F24" s="24">
        <v>273</v>
      </c>
      <c r="G24" s="24">
        <v>320</v>
      </c>
      <c r="H24" s="24">
        <v>593</v>
      </c>
      <c r="I24" s="24"/>
      <c r="J24" s="24">
        <f t="shared" ref="J24" si="8">B24-F24</f>
        <v>-98</v>
      </c>
      <c r="K24" s="24">
        <f t="shared" ref="K24" si="9">C24-G24</f>
        <v>-143</v>
      </c>
      <c r="L24" s="24">
        <f t="shared" ref="L24" si="10">D24-H24</f>
        <v>-241</v>
      </c>
    </row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2015-06-15T08:39:32Z</cp:lastPrinted>
  <dcterms:created xsi:type="dcterms:W3CDTF">2015-06-11T15:36:36Z</dcterms:created>
  <dcterms:modified xsi:type="dcterms:W3CDTF">2018-04-05T13:48:32Z</dcterms:modified>
</cp:coreProperties>
</file>